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0" i="1" l="1"/>
  <c r="Q10" i="1"/>
  <c r="I10" i="1"/>
  <c r="Y9" i="1" l="1"/>
  <c r="Q9" i="1"/>
  <c r="I26" i="1"/>
  <c r="I27" i="1"/>
  <c r="I25" i="1"/>
  <c r="I9" i="1"/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<sst xmlns="http://schemas.openxmlformats.org/spreadsheetml/2006/main" count="37" uniqueCount="18">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</sst>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W25" sqref="W25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6"/>
      <c r="C6" s="46"/>
      <c r="D6" s="46"/>
      <c r="E6" s="46"/>
      <c r="F6" s="46"/>
      <c r="G6" s="46"/>
      <c r="H6" s="46"/>
      <c r="I6" s="46"/>
      <c r="J6" s="45"/>
      <c r="K6" s="45"/>
      <c r="L6" s="45"/>
      <c r="M6" s="45"/>
      <c r="N6" s="45"/>
      <c r="O6" s="45"/>
      <c r="P6" s="45"/>
      <c r="Q6" s="45"/>
      <c r="R6" s="42"/>
      <c r="S6" s="43"/>
      <c r="T6" s="43"/>
      <c r="U6" s="43"/>
      <c r="V6" s="43"/>
      <c r="W6" s="43"/>
      <c r="X6" s="43"/>
      <c r="Y6" s="44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7.2</v>
      </c>
      <c r="I7" s="13">
        <f>H7-G7</f>
        <v>0.79999999999999982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7.6</v>
      </c>
      <c r="Q7" s="23">
        <f>P7-O7</f>
        <v>1.3999999999999995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6.7</v>
      </c>
      <c r="Y7" s="26">
        <f>X7-W7</f>
        <v>0.10000000000000053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7.4</v>
      </c>
      <c r="I8" s="13">
        <f>H8-G8</f>
        <v>1.3000000000000007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8</v>
      </c>
      <c r="Q8" s="23">
        <f>P8-O8</f>
        <v>1.7999999999999998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6.7</v>
      </c>
      <c r="Y8" s="26">
        <f>X8-W8</f>
        <v>0.70000000000000018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6.3</v>
      </c>
      <c r="H9" s="12">
        <v>8</v>
      </c>
      <c r="I9" s="13">
        <f>H9-G9</f>
        <v>1.7000000000000002</v>
      </c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6.4</v>
      </c>
      <c r="P9" s="22">
        <v>8.1999999999999993</v>
      </c>
      <c r="Q9" s="23">
        <f>P9-O9</f>
        <v>1.7999999999999989</v>
      </c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6.3</v>
      </c>
      <c r="X9" s="29">
        <v>7.6</v>
      </c>
      <c r="Y9" s="26">
        <f>X9-W9</f>
        <v>1.2999999999999998</v>
      </c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7.5</v>
      </c>
      <c r="H10" s="12">
        <v>9.4</v>
      </c>
      <c r="I10" s="13">
        <f>H10-G10</f>
        <v>1.9000000000000004</v>
      </c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7.2</v>
      </c>
      <c r="P10" s="22">
        <v>9</v>
      </c>
      <c r="Q10" s="23">
        <f>P10-O10</f>
        <v>1.7999999999999998</v>
      </c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7.8</v>
      </c>
      <c r="X10" s="29">
        <v>10</v>
      </c>
      <c r="Y10" s="26">
        <f>X10-W10</f>
        <v>2.2000000000000002</v>
      </c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8.1</v>
      </c>
      <c r="H11" s="12"/>
      <c r="I11" s="13"/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7.9</v>
      </c>
      <c r="P11" s="22"/>
      <c r="Q11" s="23"/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8.4</v>
      </c>
      <c r="X11" s="29"/>
      <c r="Y11" s="26"/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7.4</v>
      </c>
      <c r="H12" s="12"/>
      <c r="I12" s="13"/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7.5</v>
      </c>
      <c r="P12" s="22"/>
      <c r="Q12" s="23"/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7.2</v>
      </c>
      <c r="X12" s="29"/>
      <c r="Y12" s="26"/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/>
      <c r="I13" s="13"/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8.1</v>
      </c>
      <c r="P13" s="22"/>
      <c r="Q13" s="23"/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7.1</v>
      </c>
      <c r="X13" s="29"/>
      <c r="Y13" s="26"/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8.5</v>
      </c>
      <c r="H14" s="12"/>
      <c r="I14" s="13"/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8.9</v>
      </c>
      <c r="P14" s="22"/>
      <c r="Q14" s="23"/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/>
      <c r="Y14" s="26"/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9.3000000000000007</v>
      </c>
      <c r="H15" s="12"/>
      <c r="I15" s="13"/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9.3000000000000007</v>
      </c>
      <c r="P15" s="22"/>
      <c r="Q15" s="23"/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9.3000000000000007</v>
      </c>
      <c r="X15" s="29"/>
      <c r="Y15" s="26"/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10.3</v>
      </c>
      <c r="H16" s="12"/>
      <c r="I16" s="13"/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10.3</v>
      </c>
      <c r="P16" s="22"/>
      <c r="Q16" s="23"/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10.3</v>
      </c>
      <c r="X16" s="29"/>
      <c r="Y16" s="26"/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7.7</v>
      </c>
      <c r="H17" s="12"/>
      <c r="I17" s="13"/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7.7</v>
      </c>
      <c r="P17" s="22"/>
      <c r="Q17" s="23"/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7.6</v>
      </c>
      <c r="X17" s="29"/>
      <c r="Y17" s="26"/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7.3</v>
      </c>
      <c r="H18" s="21"/>
      <c r="I18" s="13"/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7.3</v>
      </c>
      <c r="P18" s="24"/>
      <c r="Q18" s="31"/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7.3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39"/>
      <c r="C23" s="39"/>
      <c r="D23" s="39"/>
      <c r="E23" s="39"/>
      <c r="F23" s="39"/>
      <c r="G23" s="40"/>
      <c r="H23" s="40"/>
      <c r="I23" s="41" t="s">
        <v>17</v>
      </c>
    </row>
    <row r="24" spans="1:25" ht="12.75" x14ac:dyDescent="0.2">
      <c r="A24" s="18" t="s">
        <v>0</v>
      </c>
      <c r="B24" s="46"/>
      <c r="C24" s="46"/>
      <c r="D24" s="46"/>
      <c r="E24" s="46"/>
      <c r="F24" s="46"/>
      <c r="G24" s="47"/>
      <c r="H24" s="47"/>
      <c r="I24" s="48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>
        <v>18.8</v>
      </c>
      <c r="I25" s="13">
        <f>H25-G25</f>
        <v>5.4</v>
      </c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>
        <v>18.8</v>
      </c>
      <c r="I26" s="13">
        <f t="shared" ref="I26:I27" si="0">H26-G26</f>
        <v>5.4</v>
      </c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>
        <v>18.8</v>
      </c>
      <c r="I27" s="13">
        <f t="shared" si="0"/>
        <v>5.4</v>
      </c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19.899999999999999</v>
      </c>
      <c r="H28" s="35"/>
      <c r="I28" s="33"/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</v>
      </c>
      <c r="H29" s="35"/>
      <c r="I29" s="33"/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</v>
      </c>
      <c r="H30" s="35"/>
      <c r="I30" s="33"/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21.4</v>
      </c>
      <c r="H31" s="35"/>
      <c r="I31" s="33"/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21.4</v>
      </c>
      <c r="H32" s="35"/>
      <c r="I32" s="33"/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21.4</v>
      </c>
      <c r="H33" s="35"/>
      <c r="I33" s="33"/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20.100000000000001</v>
      </c>
      <c r="H34" s="35"/>
      <c r="I34" s="33"/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20.100000000000001</v>
      </c>
      <c r="H35" s="35"/>
      <c r="I35" s="33"/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20.100000000000001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2021-06-02T08:17:58Z</cp:lastPrinted>
  <dcterms:created xsi:type="dcterms:W3CDTF">2006-08-09T05:40:49Z</dcterms:created>
  <dcterms:modified xsi:type="dcterms:W3CDTF">2021-06-02T08:18:00Z</dcterms:modified>
</cp:coreProperties>
</file>